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<sst xmlns="http://schemas.openxmlformats.org/spreadsheetml/2006/main" count="56" uniqueCount="32">
  <si>
    <t>Product Name</t>
  </si>
  <si>
    <t>SKU</t>
  </si>
  <si>
    <t>Quantity</t>
  </si>
  <si>
    <t>asin</t>
  </si>
  <si>
    <t>Amazon price</t>
  </si>
  <si>
    <t>MIRROR | MIRROR</t>
  </si>
  <si>
    <t>ZNH-MR0114450-JGX</t>
  </si>
  <si>
    <t>B0DK1FPCM9</t>
  </si>
  <si>
    <t>https://www.amazon.com/GlasFlength-Full-Length-Mirror-Stand/dp/B0DK1FPCM9/ref=sr_1_1?crid=BVCQLLURY5ZQ&amp;dib=eyJ2IjoiMSJ9.jO202J5Wdf-e7L5_bA47Ew.EAUsG-8IBL6Y4vvfgC6t9Lmk4l16MIJeF4YbHMdI3nE&amp;dib_tag=se&amp;keywords=B0DK1FPCM9&amp;qid=1743587942&amp;sprefix=b0dk1fpcm9%2Caps%2C259&amp;sr=8-1&amp;th=1</t>
  </si>
  <si>
    <t>ZNH-SMR0119390-HGX</t>
  </si>
  <si>
    <t>B0CXTFHYJT</t>
  </si>
  <si>
    <t>https://www.amazon.com/NicBex-Oversized-Full-Body-Mirror-Aluminum/dp/B0CXTFHYJT/ref=sr_1_1?crid=3CYLL5BZ7D12O&amp;dib=eyJ2IjoiMSJ9.PmQ0xxCX5MCTmawa6-1OjQ.7pwwlSdfJe4t0AP8QElm2R3yzyv7jDasBBWVxMTEW2Y&amp;dib_tag=se&amp;keywords=B0CXTFHYJT&amp;qid=1743587977&amp;sprefix=b0cxtfhyjt%2Caps%2C310&amp;sr=8-1</t>
  </si>
  <si>
    <t>ZNH-SMR0119390-HZJ</t>
  </si>
  <si>
    <t>B0D631FS1N</t>
  </si>
  <si>
    <t>https://www.amazon.com/NicBex-Oversized-Full-Body-Mirror-Aluminum/dp/B0D631FS1N/ref=sr_1_1?crid=RR769BZ4NXAD&amp;dib=eyJ2IjoiMSJ9.pxUrboFRsyly7fBqDBrimw.Xoz4Rzk-B85Da6mL16GZY4iL-TfUesnTEFtGEcs0hFI&amp;dib_tag=se&amp;keywords=B0D631FS1N&amp;qid=1743587993&amp;sprefix=b0d631fs1n%2Caps%2C805&amp;sr=8-1</t>
  </si>
  <si>
    <t>ZNH-MR0119390-JGX</t>
  </si>
  <si>
    <t>B0CP7SC2HX</t>
  </si>
  <si>
    <t>https://www.amazon.com/TinyTimes-Length-Mirror-Contemporary-Aluminum/dp/B0CP7SC2HX/ref=sr_1_1?crid=K2YP0ZBB4QGI&amp;dib=eyJ2IjoiMSJ9.8m_HCdGBomw7RKOZH1VyGw.OhUCYFUUKGwZmA3aMr5RCGaGb62Cpqle-N2q28TNnQU&amp;dib_tag=se&amp;keywords=B0CP7SC2HX&amp;qid=1743588006&amp;sprefix=b0cp7sc2hx%2Caps%2C305&amp;sr=8-1</t>
  </si>
  <si>
    <t>ZNH-SMR0119390-JZJ</t>
  </si>
  <si>
    <t>B0D631TJHY</t>
  </si>
  <si>
    <t>https://www.amazon.com/NicBex-Oversized-Full-Body-Mirror-Aluminum/dp/B0D631TJHY/ref=sr_1_1?crid=1PKSMGR5HZ48R&amp;dib=eyJ2IjoiMSJ9.dghjd0AR63e8j39URAIqrA.FgholDMu20kFpm0yy_Vvln1SaBUFLSiBRq3cZQz9HLs&amp;dib_tag=se&amp;keywords=B0D631TJHY&amp;qid=1743588054&amp;sprefix=%2Caps%2C251&amp;sr=8-1</t>
  </si>
  <si>
    <t>ZNH-MR0119390-HGX</t>
  </si>
  <si>
    <t>https://www.amazon.com/NicBex-Oversized-Full-Body-Mirror-Aluminum/dp/B0CXTFHYJT/ref=sr_1_1?crid=66ZQMW6I2LJW&amp;dib=eyJ2IjoiMSJ9.PmQ0xxCX5MCTmawa6-1OjQ.7pwwlSdfJe4t0AP8QElm2R3yzyv7jDasBBWVxMTEW2Y&amp;dib_tag=se&amp;keywords=B0CXTFHYJT&amp;qid=1743588072&amp;sprefix=b0cxtfhyjt%2Caps%2C354&amp;sr=8-1</t>
  </si>
  <si>
    <t>ZNH-SMR0114450-JGX</t>
  </si>
  <si>
    <t>https://www.amazon.com/GlasFlength-Full-Length-Mirror-Stand/dp/B0DK1FPCM9/ref=sr_1_1?crid=383AB5Z0B4QFM&amp;dib=eyJ2IjoiMSJ9.jO202J5Wdf-e7L5_bA47Ew.EAUsG-8IBL6Y4vvfgC6t9Lmk4l16MIJeF4YbHMdI3nE&amp;dib_tag=se&amp;keywords=B0DK1FPCM9&amp;qid=1743588089&amp;sprefix=b0dk1fpcm9%2Caps%2C324&amp;sr=8-1&amp;th=1</t>
  </si>
  <si>
    <t>ZNH-SMR0119390-JGX | ZNH-SMR0119390-JGX</t>
  </si>
  <si>
    <t>ZNH-SMR0119390-JGX</t>
  </si>
  <si>
    <t>https://www.amazon.com/TinyTimes-Length-Mirror-Contemporary-Aluminum/dp/B0CP7SC2HX/ref=sr_1_1?crid=25ZNAKHGPD5N0&amp;dib=eyJ2IjoiMSJ9.8m_HCdGBomw7RKOZH1VyGw.OhUCYFUUKGwZmA3aMr5RCGaGb62Cpqle-N2q28TNnQU&amp;dib_tag=se&amp;keywords=B0CP7SC2HX&amp;qid=1743588105&amp;sprefix=b0cp7sc2hx%2Caps%2C340&amp;sr=8-1</t>
  </si>
  <si>
    <t>ZNH-MR0114450-HGX</t>
  </si>
  <si>
    <t>B0DDP3SGJ4</t>
  </si>
  <si>
    <t>ZNH-SMR0114450-HGX</t>
  </si>
  <si>
    <t>https://www.amazon.com/TinyTimes-Arched-Length-Bedroom-Aluminum/dp/B0DDP3SGJ4/ref=sr_1_1?crid=1ND9IJTY55UND&amp;dib=eyJ2IjoiMSJ9.1I_3fN7P5IvL2BmIUcW54Q.zUit1Ht45854pVrJqe0KzL8Qo13ZVnkiqbldPy10X0k&amp;dib_tag=se&amp;keywords=B0DDP3SGJ4&amp;qid=1743588157&amp;sprefix=b0ddp3sgj4%2Caps%2C309&amp;sr=8-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</si>
</sst>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charset val="134"/>
      <scheme val="minor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u/>
      <sz val="11"/>
      <color rgb="FF80008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4" fillId="0" borderId="0" xfId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310515</xdr:colOff>
      <xdr:row>1</xdr:row>
      <xdr:rowOff>63500</xdr:rowOff>
    </xdr:from>
    <xdr:to>
      <xdr:col>5</xdr:col>
      <xdr:colOff>1638300</xdr:colOff>
      <xdr:row>1</xdr:row>
      <xdr:rowOff>1400175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0445" y="431800"/>
          <a:ext cx="1327785" cy="133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298450</xdr:colOff>
      <xdr:row>2</xdr:row>
      <xdr:rowOff>114300</xdr:rowOff>
    </xdr:from>
    <xdr:to>
      <xdr:col>5</xdr:col>
      <xdr:colOff>1476375</xdr:colOff>
      <xdr:row>2</xdr:row>
      <xdr:rowOff>1314450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58380" y="1968500"/>
          <a:ext cx="1177925" cy="1200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283210</xdr:colOff>
      <xdr:row>3</xdr:row>
      <xdr:rowOff>113665</xdr:rowOff>
    </xdr:from>
    <xdr:to>
      <xdr:col>5</xdr:col>
      <xdr:colOff>1470660</xdr:colOff>
      <xdr:row>3</xdr:row>
      <xdr:rowOff>1323975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43140" y="3453765"/>
          <a:ext cx="1187450" cy="1210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187325</xdr:colOff>
      <xdr:row>4</xdr:row>
      <xdr:rowOff>123190</xdr:rowOff>
    </xdr:from>
    <xdr:to>
      <xdr:col>5</xdr:col>
      <xdr:colOff>1295400</xdr:colOff>
      <xdr:row>4</xdr:row>
      <xdr:rowOff>1238250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47255" y="4949190"/>
          <a:ext cx="1108075" cy="1115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5</xdr:row>
      <xdr:rowOff>45720</xdr:rowOff>
    </xdr:from>
    <xdr:to>
      <xdr:col>5</xdr:col>
      <xdr:colOff>1524000</xdr:colOff>
      <xdr:row>5</xdr:row>
      <xdr:rowOff>1447800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40905" y="6357620"/>
          <a:ext cx="1343025" cy="140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299720</xdr:colOff>
      <xdr:row>6</xdr:row>
      <xdr:rowOff>66675</xdr:rowOff>
    </xdr:from>
    <xdr:to>
      <xdr:col>5</xdr:col>
      <xdr:colOff>1485900</xdr:colOff>
      <xdr:row>6</xdr:row>
      <xdr:rowOff>1409700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359650" y="7864475"/>
          <a:ext cx="1186180" cy="1343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7</xdr:row>
      <xdr:rowOff>47625</xdr:rowOff>
    </xdr:from>
    <xdr:to>
      <xdr:col>5</xdr:col>
      <xdr:colOff>1485900</xdr:colOff>
      <xdr:row>7</xdr:row>
      <xdr:rowOff>1403350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25995" y="9331325"/>
          <a:ext cx="1219835" cy="1355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332740</xdr:colOff>
      <xdr:row>8</xdr:row>
      <xdr:rowOff>127000</xdr:rowOff>
    </xdr:from>
    <xdr:to>
      <xdr:col>5</xdr:col>
      <xdr:colOff>1457325</xdr:colOff>
      <xdr:row>8</xdr:row>
      <xdr:rowOff>1343025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92670" y="10896600"/>
          <a:ext cx="1124585" cy="1216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389255</xdr:colOff>
      <xdr:row>11</xdr:row>
      <xdr:rowOff>66675</xdr:rowOff>
    </xdr:from>
    <xdr:to>
      <xdr:col>5</xdr:col>
      <xdr:colOff>1710690</xdr:colOff>
      <xdr:row>11</xdr:row>
      <xdr:rowOff>1400175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49185" y="15293975"/>
          <a:ext cx="1321435" cy="133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TinyTimes-Length-Mirror-Contemporary-Aluminum/dp/B0CP7SC2HX/ref=sr_1_1?crid=25ZNAKHGPD5N0&amp;dib=eyJ2IjoiMSJ9.8m_HCdGBomw7RKOZH1VyGw.OhUCYFUUKGwZmA3aMr5RCGaGb62Cpqle-N2q28TNnQU&amp;dib_tag=se&amp;keywords=B0CP7SC2HX&amp;qid=1743588105&amp;sprefix=b0cp7sc2hx%2Caps%2C340&amp;sr=8-1" TargetMode="External"/><Relationship Id="rId3" Type="http://schemas.openxmlformats.org/officeDocument/2006/relationships/hyperlink" Target="https://www.amazon.com/NicBex-Oversized-Full-Body-Mirror-Aluminum/dp/B0D631FS1N/ref=sr_1_1?crid=RR769BZ4NXAD&amp;dib=eyJ2IjoiMSJ9.pxUrboFRsyly7fBqDBrimw.Xoz4Rzk-B85Da6mL16GZY4iL-TfUesnTEFtGEcs0hFI&amp;dib_tag=se&amp;keywords=B0D631FS1N&amp;qid=1743587993&amp;sprefix=b0d631fs1n%2Caps%2C805&amp;sr=8-1" TargetMode="External"/><Relationship Id="rId7" Type="http://schemas.openxmlformats.org/officeDocument/2006/relationships/hyperlink" Target="https://www.amazon.com/GlasFlength-Full-Length-Mirror-Stand/dp/B0DK1FPCM9/ref=sr_1_1?crid=383AB5Z0B4QFM&amp;dib=eyJ2IjoiMSJ9.jO202J5Wdf-e7L5_bA47Ew.EAUsG-8IBL6Y4vvfgC6t9Lmk4l16MIJeF4YbHMdI3nE&amp;dib_tag=se&amp;keywords=B0DK1FPCM9&amp;qid=1743588089&amp;sprefix=b0dk1fpcm9%2Caps%2C324&amp;sr=8-1&amp;th=1" TargetMode="External"/><Relationship Id="rId2" Type="http://schemas.openxmlformats.org/officeDocument/2006/relationships/hyperlink" Target="https://www.amazon.com/NicBex-Oversized-Full-Body-Mirror-Aluminum/dp/B0CXTFHYJT/ref=sr_1_1?crid=3CYLL5BZ7D12O&amp;dib=eyJ2IjoiMSJ9.PmQ0xxCX5MCTmawa6-1OjQ.7pwwlSdfJe4t0AP8QElm2R3yzyv7jDasBBWVxMTEW2Y&amp;dib_tag=se&amp;keywords=B0CXTFHYJT&amp;qid=1743587977&amp;sprefix=b0cxtfhyjt%2Caps%2C310&amp;sr=8-1" TargetMode="External"/><Relationship Id="rId1" Type="http://schemas.openxmlformats.org/officeDocument/2006/relationships/hyperlink" Target="https://www.amazon.com/GlasFlength-Full-Length-Mirror-Stand/dp/B0DK1FPCM9/ref=sr_1_1?crid=BVCQLLURY5ZQ&amp;dib=eyJ2IjoiMSJ9.jO202J5Wdf-e7L5_bA47Ew.EAUsG-8IBL6Y4vvfgC6t9Lmk4l16MIJeF4YbHMdI3nE&amp;dib_tag=se&amp;keywords=B0DK1FPCM9&amp;qid=1743587942&amp;sprefix=b0dk1fpcm9%2Caps%2C259&amp;sr=8-1&amp;th=1" TargetMode="External"/><Relationship Id="rId6" Type="http://schemas.openxmlformats.org/officeDocument/2006/relationships/hyperlink" Target="https://www.amazon.com/NicBex-Oversized-Full-Body-Mirror-Aluminum/dp/B0CXTFHYJT/ref=sr_1_1?crid=66ZQMW6I2LJW&amp;dib=eyJ2IjoiMSJ9.PmQ0xxCX5MCTmawa6-1OjQ.7pwwlSdfJe4t0AP8QElm2R3yzyv7jDasBBWVxMTEW2Y&amp;dib_tag=se&amp;keywords=B0CXTFHYJT&amp;qid=1743588072&amp;sprefix=b0cxtfhyjt%2Caps%2C354&amp;sr=8-1" TargetMode="External"/><Relationship Id="rId5" Type="http://schemas.openxmlformats.org/officeDocument/2006/relationships/hyperlink" Target="https://www.amazon.com/NicBex-Oversized-Full-Body-Mirror-Aluminum/dp/B0D631TJHY/ref=sr_1_1?crid=1PKSMGR5HZ48R&amp;dib=eyJ2IjoiMSJ9.dghjd0AR63e8j39URAIqrA.FgholDMu20kFpm0yy_Vvln1SaBUFLSiBRq3cZQz9HLs&amp;dib_tag=se&amp;keywords=B0D631TJHY&amp;qid=1743588054&amp;sprefix=%2Caps%2C251&amp;sr=8-1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amazon.com/TinyTimes-Length-Mirror-Contemporary-Aluminum/dp/B0CP7SC2HX/ref=sr_1_1?crid=K2YP0ZBB4QGI&amp;dib=eyJ2IjoiMSJ9.8m_HCdGBomw7RKOZH1VyGw.OhUCYFUUKGwZmA3aMr5RCGaGb62Cpqle-N2q28TNnQU&amp;dib_tag=se&amp;keywords=B0CP7SC2HX&amp;qid=1743588006&amp;sprefix=b0cp7sc2hx%2Caps%2C305&amp;sr=8-1" TargetMode="External"/><Relationship Id="rId9" Type="http://schemas.openxmlformats.org/officeDocument/2006/relationships/hyperlink" Target="https://www.amazon.com/TinyTimes-Arched-Length-Bedroom-Aluminum/dp/B0DDP3SGJ4/ref=sr_1_1?crid=1ND9IJTY55UND&amp;dib=eyJ2IjoiMSJ9.1I_3fN7P5IvL2BmIUcW54Q.zUit1Ht45854pVrJqe0KzL8Qo13ZVnkiqbldPy10X0k&amp;dib_tag=se&amp;keywords=B0DDP3SGJ4&amp;qid=1743588157&amp;sprefix=b0ddp3sgj4%2Caps%2C309&amp;sr=8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D23" sqref="D23"/>
    </sheetView>
  </sheetViews>
  <sheetFormatPr defaultColWidth="9" defaultRowHeight="15"/>
  <cols>
    <col min="1" max="1" width="16.28515625" style="2" customWidth="1"/>
    <col min="2" max="2" width="22.140625" style="2" customWidth="1"/>
    <col min="3" max="3" width="13.42578125" style="2" customWidth="1"/>
    <col min="4" max="4" width="25.140625" style="2" customWidth="1"/>
    <col min="5" max="5" width="15.7109375" style="2" customWidth="1"/>
    <col min="6" max="6" width="24.5703125" style="2" customWidth="1"/>
    <col min="7" max="7" width="63.7109375" style="3" customWidth="1"/>
    <col min="8" max="16384" width="9" style="4"/>
  </cols>
  <sheetData>
    <row r="1" spans="1:7" s="1" customFormat="1" ht="29.1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/>
      <c r="G1" s="6"/>
    </row>
    <row r="2" spans="1:7" ht="117" customHeight="1">
      <c r="A2" s="7" t="s">
        <v>5</v>
      </c>
      <c r="B2" s="7" t="s">
        <v>6</v>
      </c>
      <c r="C2" s="7">
        <v>1906</v>
      </c>
      <c r="D2" s="7" t="s">
        <v>7</v>
      </c>
      <c r="E2" s="7">
        <v>49.99</v>
      </c>
      <c r="F2" s="7"/>
      <c r="G2" s="8" t="s">
        <v>8</v>
      </c>
    </row>
    <row r="3" spans="1:7" ht="117" customHeight="1">
      <c r="A3" s="7" t="s">
        <v>5</v>
      </c>
      <c r="B3" s="7" t="s">
        <v>9</v>
      </c>
      <c r="C3" s="7">
        <v>525</v>
      </c>
      <c r="D3" s="7" t="s">
        <v>10</v>
      </c>
      <c r="E3" s="7">
        <v>229.99</v>
      </c>
      <c r="F3" s="7"/>
      <c r="G3" s="8" t="s">
        <v>11</v>
      </c>
    </row>
    <row r="4" spans="1:7" ht="117" customHeight="1">
      <c r="A4" s="7" t="s">
        <v>5</v>
      </c>
      <c r="B4" s="7" t="s">
        <v>12</v>
      </c>
      <c r="C4" s="7">
        <v>335</v>
      </c>
      <c r="D4" s="7" t="s">
        <v>13</v>
      </c>
      <c r="E4" s="7">
        <v>246.12</v>
      </c>
      <c r="F4" s="7"/>
      <c r="G4" s="8" t="s">
        <v>14</v>
      </c>
    </row>
    <row r="5" spans="1:7" ht="117" customHeight="1">
      <c r="A5" s="7" t="s">
        <v>5</v>
      </c>
      <c r="B5" s="7" t="s">
        <v>15</v>
      </c>
      <c r="C5" s="7">
        <v>378</v>
      </c>
      <c r="D5" s="7" t="s">
        <v>16</v>
      </c>
      <c r="E5" s="7">
        <v>189.99</v>
      </c>
      <c r="F5" s="7"/>
      <c r="G5" s="8" t="s">
        <v>17</v>
      </c>
    </row>
    <row r="6" spans="1:7" ht="117" customHeight="1">
      <c r="A6" s="7" t="s">
        <v>5</v>
      </c>
      <c r="B6" s="7" t="s">
        <v>18</v>
      </c>
      <c r="C6" s="7">
        <v>305</v>
      </c>
      <c r="D6" s="7" t="s">
        <v>19</v>
      </c>
      <c r="E6" s="7">
        <v>199.99</v>
      </c>
      <c r="F6" s="7"/>
      <c r="G6" s="8" t="s">
        <v>20</v>
      </c>
    </row>
    <row r="7" spans="1:7" ht="117" customHeight="1">
      <c r="A7" s="7" t="s">
        <v>5</v>
      </c>
      <c r="B7" s="7" t="s">
        <v>21</v>
      </c>
      <c r="C7" s="7">
        <v>450</v>
      </c>
      <c r="D7" s="7" t="s">
        <v>10</v>
      </c>
      <c r="E7" s="7">
        <v>229.99</v>
      </c>
      <c r="F7" s="7"/>
      <c r="G7" s="8" t="s">
        <v>22</v>
      </c>
    </row>
    <row r="8" spans="1:7" ht="117" customHeight="1">
      <c r="A8" s="7" t="s">
        <v>5</v>
      </c>
      <c r="B8" s="7" t="s">
        <v>23</v>
      </c>
      <c r="C8" s="7">
        <v>503</v>
      </c>
      <c r="D8" s="7" t="s">
        <v>7</v>
      </c>
      <c r="E8" s="7">
        <v>49.99</v>
      </c>
      <c r="F8" s="7"/>
      <c r="G8" s="8" t="s">
        <v>24</v>
      </c>
    </row>
    <row r="9" spans="1:7" ht="117" customHeight="1">
      <c r="A9" s="7" t="s">
        <v>25</v>
      </c>
      <c r="B9" s="7" t="s">
        <v>26</v>
      </c>
      <c r="C9" s="7">
        <v>183</v>
      </c>
      <c r="D9" s="7" t="s">
        <v>16</v>
      </c>
      <c r="E9" s="7">
        <v>189.99</v>
      </c>
      <c r="F9" s="7"/>
      <c r="G9" s="8" t="s">
        <v>27</v>
      </c>
    </row>
    <row r="10" spans="1:7" ht="117" customHeight="1">
      <c r="A10" s="7" t="s">
        <v>5</v>
      </c>
      <c r="B10" s="7" t="s">
        <v>21</v>
      </c>
      <c r="C10" s="7">
        <v>155</v>
      </c>
      <c r="D10" s="7" t="s">
        <v>10</v>
      </c>
      <c r="E10" s="7">
        <v>229.99</v>
      </c>
      <c r="F10" s="7"/>
      <c r="G10" s="9"/>
    </row>
    <row r="11" spans="1:7" ht="117" customHeight="1">
      <c r="A11" s="7" t="s">
        <v>5</v>
      </c>
      <c r="B11" s="7" t="s">
        <v>28</v>
      </c>
      <c r="C11" s="7">
        <v>396</v>
      </c>
      <c r="D11" s="7" t="s">
        <v>29</v>
      </c>
      <c r="E11" s="7">
        <v>69.989999999999995</v>
      </c>
      <c r="F11" s="7"/>
    </row>
    <row r="12" spans="1:7" ht="117" customHeight="1">
      <c r="A12" s="7" t="s">
        <v>5</v>
      </c>
      <c r="B12" s="7" t="s">
        <v>30</v>
      </c>
      <c r="C12" s="7">
        <v>396</v>
      </c>
      <c r="D12" s="7" t="s">
        <v>29</v>
      </c>
      <c r="E12" s="7">
        <v>69.989999999999995</v>
      </c>
      <c r="F12" s="7"/>
      <c r="G12" s="8" t="s">
        <v>31</v>
      </c>
    </row>
    <row r="13" spans="1:7" ht="117" customHeight="1">
      <c r="A13" s="7" t="s">
        <v>5</v>
      </c>
      <c r="B13" s="7" t="s">
        <v>23</v>
      </c>
      <c r="C13" s="7">
        <v>80</v>
      </c>
      <c r="D13" s="7" t="s">
        <v>7</v>
      </c>
      <c r="E13" s="7">
        <v>49.99</v>
      </c>
      <c r="F13" s="7"/>
    </row>
    <row r="14" spans="1:7" ht="117" customHeight="1">
      <c r="A14" s="7" t="s">
        <v>5</v>
      </c>
      <c r="B14" s="7" t="s">
        <v>18</v>
      </c>
      <c r="C14" s="7">
        <v>20</v>
      </c>
      <c r="D14" s="7" t="s">
        <v>19</v>
      </c>
      <c r="E14" s="7">
        <v>199.99</v>
      </c>
      <c r="F14" s="7"/>
    </row>
    <row r="15" spans="1:7" ht="117" customHeight="1">
      <c r="A15" s="7" t="s">
        <v>5</v>
      </c>
      <c r="B15" s="7" t="s">
        <v>18</v>
      </c>
      <c r="C15" s="7">
        <v>17</v>
      </c>
      <c r="D15" s="7" t="s">
        <v>19</v>
      </c>
      <c r="E15" s="7">
        <v>199.99</v>
      </c>
      <c r="F15" s="7"/>
    </row>
    <row r="16" spans="1:7" ht="50.1" customHeight="1">
      <c r="B16" s="10"/>
      <c r="C16" s="11">
        <f>SUM(C2:C15)</f>
        <v>5649</v>
      </c>
      <c r="D16" s="11"/>
    </row>
  </sheetData>
  <autoFilter ref="A1:G16"/>
  <conditionalFormatting sqref="D1">
    <cfRule type="duplicateValues" dxfId="1" priority="1"/>
  </conditionalFormatting>
  <conditionalFormatting sqref="D2:D15">
    <cfRule type="duplicateValues" dxfId="0" priority="2"/>
  </conditionalFormatting>
  <hyperlinks>
    <hyperlink ref="G2" r:id="rId1" display="https://www.amazon.com/GlasFlength-Full-Length-Mirror-Stand/dp/B0DK1FPCM9/ref=sr_1_1?crid=BVCQLLURY5ZQ&amp;dib=eyJ2IjoiMSJ9.jO202J5Wdf-e7L5_bA47Ew.EAUsG-8IBL6Y4vvfgC6t9Lmk4l16MIJeF4YbHMdI3nE&amp;dib_tag=se&amp;keywords=B0DK1FPCM9&amp;qid=1743587942&amp;sprefix=b0dk1fpcm9%2Caps%2C259&amp;sr=8-1&amp;th=1"/>
    <hyperlink ref="G3" r:id="rId2" display="https://www.amazon.com/NicBex-Oversized-Full-Body-Mirror-Aluminum/dp/B0CXTFHYJT/ref=sr_1_1?crid=3CYLL5BZ7D12O&amp;dib=eyJ2IjoiMSJ9.PmQ0xxCX5MCTmawa6-1OjQ.7pwwlSdfJe4t0AP8QElm2R3yzyv7jDasBBWVxMTEW2Y&amp;dib_tag=se&amp;keywords=B0CXTFHYJT&amp;qid=1743587977&amp;sprefix=b0cxtfhyjt%2Caps%2C310&amp;sr=8-1"/>
    <hyperlink ref="G4" r:id="rId3" display="https://www.amazon.com/NicBex-Oversized-Full-Body-Mirror-Aluminum/dp/B0D631FS1N/ref=sr_1_1?crid=RR769BZ4NXAD&amp;dib=eyJ2IjoiMSJ9.pxUrboFRsyly7fBqDBrimw.Xoz4Rzk-B85Da6mL16GZY4iL-TfUesnTEFtGEcs0hFI&amp;dib_tag=se&amp;keywords=B0D631FS1N&amp;qid=1743587993&amp;sprefix=b0d631fs1n%2Caps%2C805&amp;sr=8-1"/>
    <hyperlink ref="G5" r:id="rId4" display="https://www.amazon.com/TinyTimes-Length-Mirror-Contemporary-Aluminum/dp/B0CP7SC2HX/ref=sr_1_1?crid=K2YP0ZBB4QGI&amp;dib=eyJ2IjoiMSJ9.8m_HCdGBomw7RKOZH1VyGw.OhUCYFUUKGwZmA3aMr5RCGaGb62Cpqle-N2q28TNnQU&amp;dib_tag=se&amp;keywords=B0CP7SC2HX&amp;qid=1743588006&amp;sprefix=b0cp7sc2hx%2Caps%2C305&amp;sr=8-1"/>
    <hyperlink ref="G6" r:id="rId5" display="https://www.amazon.com/NicBex-Oversized-Full-Body-Mirror-Aluminum/dp/B0D631TJHY/ref=sr_1_1?crid=1PKSMGR5HZ48R&amp;dib=eyJ2IjoiMSJ9.dghjd0AR63e8j39URAIqrA.FgholDMu20kFpm0yy_Vvln1SaBUFLSiBRq3cZQz9HLs&amp;dib_tag=se&amp;keywords=B0D631TJHY&amp;qid=1743588054&amp;sprefix=%2Caps%2C251&amp;sr=8-1"/>
    <hyperlink ref="G7" r:id="rId6" display="https://www.amazon.com/NicBex-Oversized-Full-Body-Mirror-Aluminum/dp/B0CXTFHYJT/ref=sr_1_1?crid=66ZQMW6I2LJW&amp;dib=eyJ2IjoiMSJ9.PmQ0xxCX5MCTmawa6-1OjQ.7pwwlSdfJe4t0AP8QElm2R3yzyv7jDasBBWVxMTEW2Y&amp;dib_tag=se&amp;keywords=B0CXTFHYJT&amp;qid=1743588072&amp;sprefix=b0cxtfhyjt%2Caps%2C354&amp;sr=8-1"/>
    <hyperlink ref="G8" r:id="rId7" display="https://www.amazon.com/GlasFlength-Full-Length-Mirror-Stand/dp/B0DK1FPCM9/ref=sr_1_1?crid=383AB5Z0B4QFM&amp;dib=eyJ2IjoiMSJ9.jO202J5Wdf-e7L5_bA47Ew.EAUsG-8IBL6Y4vvfgC6t9Lmk4l16MIJeF4YbHMdI3nE&amp;dib_tag=se&amp;keywords=B0DK1FPCM9&amp;qid=1743588089&amp;sprefix=b0dk1fpcm9%2Caps%2C324&amp;sr=8-1&amp;th=1"/>
    <hyperlink ref="G9" r:id="rId8" display="https://www.amazon.com/TinyTimes-Length-Mirror-Contemporary-Aluminum/dp/B0CP7SC2HX/ref=sr_1_1?crid=25ZNAKHGPD5N0&amp;dib=eyJ2IjoiMSJ9.8m_HCdGBomw7RKOZH1VyGw.OhUCYFUUKGwZmA3aMr5RCGaGb62Cpqle-N2q28TNnQU&amp;dib_tag=se&amp;keywords=B0CP7SC2HX&amp;qid=1743588105&amp;sprefix=b0cp7sc2hx%2Caps%2C340&amp;sr=8-1"/>
    <hyperlink ref="G12" r:id="rId9" display="https://www.amazon.com/TinyTimes-Arched-Length-Bedroom-Aluminum/dp/B0DDP3SGJ4/ref=sr_1_1?crid=1ND9IJTY55UND&amp;dib=eyJ2IjoiMSJ9.1I_3fN7P5IvL2BmIUcW54Q.zUit1Ht45854pVrJqe0KzL8Qo13ZVnkiqbldPy10X0k&amp;dib_tag=se&amp;keywords=B0DDP3SGJ4&amp;qid=1743588157&amp;sprefix=b0ddp3sgj4%2Caps%2C309&amp;sr=8-1"/>
  </hyperlinks>
  <pageMargins left="0.75" right="0.75" top="1" bottom="1" header="0.5" footer="0.5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2025-04-02T09:51:00Z</dcterms:created>
  <dcterms:modified xsi:type="dcterms:W3CDTF">2025-04-23T07:58:57Z</dcterms:modified>
</cp:coreProperties>
</file>